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<sst xmlns="http://schemas.openxmlformats.org/spreadsheetml/2006/main" count="96" uniqueCount="74">
  <si>
    <t>NO</t>
    <phoneticPr fontId="3" type="noConversion"/>
  </si>
  <si>
    <r>
      <rPr>
        <sz val="12"/>
        <rFont val="ＭＳ Ｐゴシック"/>
        <family val="3"/>
        <charset val="128"/>
      </rPr>
      <t>担当教員名</t>
    </r>
    <rPh sb="2" eb="4">
      <t>ｷｮｳｲﾝ</t>
    </rPh>
    <rPh sb="4" eb="5">
      <t>ﾒｲ</t>
    </rPh>
    <phoneticPr fontId="3" type="noConversion"/>
  </si>
  <si>
    <r>
      <rPr>
        <sz val="12"/>
        <rFont val="ＭＳ Ｐゴシック"/>
        <family val="3"/>
        <charset val="128"/>
      </rPr>
      <t>派遣可能
時期</t>
    </r>
    <r>
      <rPr>
        <sz val="12"/>
        <rFont val="Arial"/>
        <family val="2"/>
      </rPr>
      <t>1</t>
    </r>
    <rPh sb="2" eb="4">
      <t>ｶﾉｳ</t>
    </rPh>
    <rPh sb="5" eb="7">
      <t>ｼﾞｷ</t>
    </rPh>
    <phoneticPr fontId="3" type="noConversion"/>
  </si>
  <si>
    <r>
      <rPr>
        <sz val="12"/>
        <rFont val="ＭＳ Ｐゴシック"/>
        <family val="3"/>
        <charset val="128"/>
      </rPr>
      <t>派遣可能
時期</t>
    </r>
    <r>
      <rPr>
        <sz val="12"/>
        <rFont val="Arial"/>
        <family val="2"/>
      </rPr>
      <t>2</t>
    </r>
    <rPh sb="2" eb="4">
      <t>ｶﾉｳ</t>
    </rPh>
    <phoneticPr fontId="3" type="noConversion"/>
  </si>
  <si>
    <r>
      <rPr>
        <sz val="12"/>
        <rFont val="ＭＳ Ｐゴシック"/>
        <family val="3"/>
        <charset val="128"/>
      </rPr>
      <t>派遣可能期間</t>
    </r>
    <rPh sb="0" eb="2">
      <t>ﾊｹﾝ</t>
    </rPh>
    <rPh sb="2" eb="4">
      <t>ｶﾉｳ</t>
    </rPh>
    <rPh sb="4" eb="6">
      <t>ｷｶﾝ</t>
    </rPh>
    <phoneticPr fontId="3" type="noConversion"/>
  </si>
  <si>
    <r>
      <rPr>
        <sz val="12"/>
        <rFont val="ＭＳ Ｐゴシック"/>
        <family val="3"/>
        <charset val="128"/>
      </rPr>
      <t>大学院生（修士・博士）の応募について</t>
    </r>
    <rPh sb="0" eb="2">
      <t>ﾀﾞｲｶﾞｸ</t>
    </rPh>
    <rPh sb="2" eb="4">
      <t>ｲﾝｾｲ</t>
    </rPh>
    <rPh sb="5" eb="7">
      <t>ｼｭｳｼ</t>
    </rPh>
    <rPh sb="8" eb="10">
      <t>ﾊｶｾ</t>
    </rPh>
    <rPh sb="12" eb="14">
      <t>ｵｳﾎﾞ</t>
    </rPh>
    <phoneticPr fontId="3" type="noConversion"/>
  </si>
  <si>
    <r>
      <rPr>
        <sz val="12"/>
        <rFont val="ＭＳ Ｐゴシック"/>
        <family val="3"/>
        <charset val="128"/>
      </rPr>
      <t xml:space="preserve">派遣可能学部・学科及び研究科・専攻等
</t>
    </r>
    <r>
      <rPr>
        <u/>
        <sz val="12"/>
        <rFont val="ＭＳ Ｐゴシック"/>
        <family val="3"/>
        <charset val="128"/>
      </rPr>
      <t/>
    </r>
    <rPh sb="0" eb="2">
      <t>ﾊｹﾝ</t>
    </rPh>
    <rPh sb="2" eb="4">
      <t>ｶﾉｳ</t>
    </rPh>
    <rPh sb="4" eb="6">
      <t>ｶﾞｸﾌﾞ</t>
    </rPh>
    <phoneticPr fontId="3" type="noConversion"/>
  </si>
  <si>
    <r>
      <rPr>
        <sz val="12"/>
        <rFont val="ＭＳ Ｐゴシック"/>
        <family val="3"/>
        <charset val="128"/>
      </rPr>
      <t xml:space="preserve">「本学への応募時」の語学力要件
</t>
    </r>
    <rPh sb="1" eb="3">
      <t>ﾎﾝｶﾞｸ</t>
    </rPh>
    <rPh sb="5" eb="7">
      <t>ｵｳﾎﾞ</t>
    </rPh>
    <rPh sb="7" eb="8">
      <t>ｼﾞ</t>
    </rPh>
    <rPh sb="10" eb="12">
      <t>ｺﾞｶﾞｸ</t>
    </rPh>
    <rPh sb="12" eb="13">
      <t>ﾘｮｸ</t>
    </rPh>
    <rPh sb="13" eb="15">
      <t>ﾖｳｹﾝ</t>
    </rPh>
    <phoneticPr fontId="3" type="noConversion"/>
  </si>
  <si>
    <r>
      <rPr>
        <sz val="12"/>
        <rFont val="ＭＳ Ｐゴシック"/>
        <family val="3"/>
        <charset val="128"/>
      </rPr>
      <t>「本学への応募時」の</t>
    </r>
    <r>
      <rPr>
        <sz val="12"/>
        <rFont val="Arial"/>
        <family val="2"/>
      </rPr>
      <t>GPA</t>
    </r>
    <r>
      <rPr>
        <sz val="12"/>
        <rFont val="ＭＳ Ｐゴシック"/>
        <family val="3"/>
        <charset val="128"/>
      </rPr>
      <t xml:space="preserve">要件
</t>
    </r>
    <rPh sb="1" eb="3">
      <t>ﾎﾝｶﾞｸ</t>
    </rPh>
    <rPh sb="5" eb="7">
      <t>ｵｳﾎﾞ</t>
    </rPh>
    <rPh sb="7" eb="8">
      <t>ｼﾞ</t>
    </rPh>
    <rPh sb="13" eb="15">
      <t>ﾖｳｹﾝ</t>
    </rPh>
    <phoneticPr fontId="3" type="noConversion"/>
  </si>
  <si>
    <r>
      <rPr>
        <sz val="12"/>
        <rFont val="ＭＳ Ｐゴシック"/>
        <family val="3"/>
        <charset val="128"/>
      </rPr>
      <t>その他要件</t>
    </r>
    <rPh sb="2" eb="3">
      <t>ﾀ</t>
    </rPh>
    <rPh sb="3" eb="5">
      <t>ﾖｳｹﾝ</t>
    </rPh>
    <phoneticPr fontId="3" type="noConversion"/>
  </si>
  <si>
    <r>
      <rPr>
        <sz val="12"/>
        <rFont val="ＭＳ Ｐゴシック"/>
        <family val="3"/>
        <charset val="128"/>
      </rPr>
      <t>場所</t>
    </r>
    <rPh sb="0" eb="2">
      <t>ﾊﾞｼｮ</t>
    </rPh>
    <phoneticPr fontId="3" type="noConversion"/>
  </si>
  <si>
    <r>
      <rPr>
        <sz val="12"/>
        <rFont val="ＭＳ Ｐゴシック"/>
        <family val="3"/>
        <charset val="128"/>
      </rPr>
      <t>必須書類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点以外に必要な書類</t>
    </r>
    <rPh sb="0" eb="2">
      <t>ﾋｯｽ</t>
    </rPh>
    <rPh sb="2" eb="4">
      <t>ｼｮﾙｲ</t>
    </rPh>
    <rPh sb="5" eb="6">
      <t>ﾃﾝ</t>
    </rPh>
    <rPh sb="6" eb="8">
      <t>ｲｶﾞｲ</t>
    </rPh>
    <rPh sb="9" eb="11">
      <t>ﾋﾂﾖｳ</t>
    </rPh>
    <rPh sb="12" eb="14">
      <t>ｼｮﾙｲ</t>
    </rPh>
    <phoneticPr fontId="3" type="noConversion"/>
  </si>
  <si>
    <r>
      <rPr>
        <sz val="12"/>
        <rFont val="ＭＳ Ｐゴシック"/>
        <family val="3"/>
        <charset val="128"/>
      </rPr>
      <t>備考</t>
    </r>
    <rPh sb="0" eb="2">
      <t>ﾋﾞｺｳ</t>
    </rPh>
    <phoneticPr fontId="3" type="noConversion"/>
  </si>
  <si>
    <r>
      <rPr>
        <sz val="10"/>
        <rFont val="ＭＳ Ｐゴシック"/>
        <family val="3"/>
        <charset val="128"/>
      </rPr>
      <t>記入例</t>
    </r>
    <r>
      <rPr>
        <sz val="10"/>
        <rFont val="Arial"/>
        <family val="2"/>
      </rPr>
      <t>1</t>
    </r>
    <rPh sb="0" eb="2">
      <t>ｷﾆｭｳ</t>
    </rPh>
    <rPh sb="2" eb="3">
      <t>ﾚｲ</t>
    </rPh>
    <phoneticPr fontId="3" type="noConversion"/>
  </si>
  <si>
    <r>
      <rPr>
        <sz val="10"/>
        <rFont val="ＭＳ Ｐゴシック"/>
        <family val="3"/>
        <charset val="128"/>
      </rPr>
      <t>○○大学</t>
    </r>
    <rPh sb="2" eb="4">
      <t>ﾀﾞｲｶﾞｸ</t>
    </rPh>
    <phoneticPr fontId="3" type="noConversion"/>
  </si>
  <si>
    <r>
      <t>2017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月</t>
    </r>
    <rPh sb="4" eb="5">
      <t>ﾈﾝ</t>
    </rPh>
    <rPh sb="6" eb="7">
      <t>ｶﾞﾂ</t>
    </rPh>
    <phoneticPr fontId="3" type="noConversion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</si>
  <si>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月</t>
    </r>
    <rPh sb="4" eb="5">
      <t>ﾈﾝ</t>
    </rPh>
    <rPh sb="6" eb="7">
      <t>ｶﾞﾂ</t>
    </rPh>
    <phoneticPr fontId="3" type="noConversion"/>
  </si>
  <si>
    <r>
      <rPr>
        <sz val="10"/>
        <rFont val="ＭＳ Ｐゴシック"/>
        <family val="3"/>
        <charset val="128"/>
      </rPr>
      <t>半年又は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年</t>
    </r>
  </si>
  <si>
    <r>
      <rPr>
        <sz val="10"/>
        <rFont val="ＭＳ Ｐゴシック"/>
        <family val="3"/>
        <charset val="128"/>
      </rPr>
      <t>可</t>
    </r>
    <rPh sb="0" eb="1">
      <t>ｶ</t>
    </rPh>
    <phoneticPr fontId="3" type="noConversion"/>
  </si>
  <si>
    <r>
      <rPr>
        <sz val="10"/>
        <rFont val="ＭＳ Ｐゴシック"/>
        <family val="3"/>
        <charset val="128"/>
      </rPr>
      <t>可（修士のみ）</t>
    </r>
    <rPh sb="0" eb="1">
      <t>ｶ</t>
    </rPh>
    <rPh sb="2" eb="4">
      <t>ｼｭｳｼ</t>
    </rPh>
    <phoneticPr fontId="3" type="noConversion"/>
  </si>
  <si>
    <r>
      <rPr>
        <sz val="10"/>
        <rFont val="ＭＳ Ｐゴシック"/>
        <family val="3"/>
        <charset val="128"/>
      </rPr>
      <t>人文学部のみ可</t>
    </r>
    <rPh sb="0" eb="2">
      <t>ｼﾞﾝﾌﾞﾝ</t>
    </rPh>
    <rPh sb="2" eb="4">
      <t>ｶﾞｸﾌﾞ</t>
    </rPh>
    <rPh sb="6" eb="7">
      <t>ｶ</t>
    </rPh>
    <phoneticPr fontId="3" type="noConversion"/>
  </si>
  <si>
    <t>IELTS6.5
TOEFLiBT90</t>
    <phoneticPr fontId="3" type="noConversion"/>
  </si>
  <si>
    <r>
      <rPr>
        <sz val="10"/>
        <rFont val="ＭＳ Ｐゴシック"/>
        <family val="3"/>
        <charset val="128"/>
      </rPr>
      <t>必須</t>
    </r>
    <rPh sb="0" eb="2">
      <t>ﾋｯｽ</t>
    </rPh>
    <phoneticPr fontId="3" type="noConversion"/>
  </si>
  <si>
    <r>
      <t>GPA2.3</t>
    </r>
    <r>
      <rPr>
        <sz val="10"/>
        <rFont val="ＭＳ Ｐゴシック"/>
        <family val="3"/>
        <charset val="128"/>
      </rPr>
      <t>以上</t>
    </r>
    <rPh sb="6" eb="8">
      <t>ｲｼﾞｮｳ</t>
    </rPh>
    <phoneticPr fontId="3" type="noConversion"/>
  </si>
  <si>
    <r>
      <rPr>
        <sz val="10"/>
        <rFont val="ＭＳ Ｐゴシック"/>
        <family val="3"/>
        <charset val="128"/>
      </rPr>
      <t>面接
筆記試験
書類審査</t>
    </r>
    <rPh sb="3" eb="5">
      <t>ﾋｯｷ</t>
    </rPh>
    <rPh sb="5" eb="7">
      <t>ｼｹﾝ</t>
    </rPh>
    <rPh sb="8" eb="10">
      <t>ｼｮﾙｲ</t>
    </rPh>
    <rPh sb="10" eb="12">
      <t>ｼﾝｻ</t>
    </rPh>
    <phoneticPr fontId="3" type="noConversion"/>
  </si>
  <si>
    <r>
      <rPr>
        <sz val="10"/>
        <rFont val="ＭＳ Ｐゴシック"/>
        <family val="3"/>
        <charset val="128"/>
      </rPr>
      <t>語学要件を満たす語学力証明書</t>
    </r>
    <rPh sb="0" eb="2">
      <t>ｺﾞｶﾞｸ</t>
    </rPh>
    <rPh sb="2" eb="4">
      <t>ﾖｳｹﾝ</t>
    </rPh>
    <rPh sb="5" eb="6">
      <t>ﾐ</t>
    </rPh>
    <rPh sb="8" eb="11">
      <t>ｺﾞｶﾞｸﾘｮｸ</t>
    </rPh>
    <rPh sb="11" eb="14">
      <t>ｼｮｳﾒｲｼｮ</t>
    </rPh>
    <phoneticPr fontId="3" type="noConversion"/>
  </si>
  <si>
    <r>
      <rPr>
        <sz val="10"/>
        <rFont val="ＭＳ Ｐゴシック"/>
        <family val="3"/>
        <charset val="128"/>
      </rPr>
      <t>英語面接を行う場合がある。</t>
    </r>
    <rPh sb="0" eb="2">
      <t>ｴｲｺﾞ</t>
    </rPh>
    <rPh sb="2" eb="4">
      <t>ﾒﾝｾﾂ</t>
    </rPh>
    <rPh sb="5" eb="6">
      <t>ｵｺﾅ</t>
    </rPh>
    <rPh sb="7" eb="9">
      <t>ﾊﾞｱｲ</t>
    </rPh>
    <phoneticPr fontId="3" type="noConversion"/>
  </si>
  <si>
    <r>
      <rPr>
        <sz val="10"/>
        <rFont val="ＭＳ Ｐゴシック"/>
        <family val="3"/>
        <charset val="128"/>
      </rPr>
      <t>記入例</t>
    </r>
    <r>
      <rPr>
        <sz val="10"/>
        <rFont val="Arial"/>
        <family val="2"/>
      </rPr>
      <t>2</t>
    </r>
    <rPh sb="0" eb="2">
      <t>ｷﾆｭｳ</t>
    </rPh>
    <rPh sb="2" eb="3">
      <t>ﾚｲ</t>
    </rPh>
    <phoneticPr fontId="3" type="noConversion"/>
  </si>
  <si>
    <r>
      <rPr>
        <sz val="10"/>
        <rFont val="ＭＳ Ｐゴシック"/>
        <family val="3"/>
        <charset val="128"/>
      </rPr>
      <t>△△大学</t>
    </r>
    <rPh sb="2" eb="4">
      <t>ﾀﾞｲｶﾞｸ</t>
    </rPh>
    <phoneticPr fontId="3" type="noConversion"/>
  </si>
  <si>
    <r>
      <rPr>
        <sz val="10"/>
        <rFont val="ＭＳ Ｐゴシック"/>
        <family val="3"/>
        <charset val="128"/>
      </rPr>
      <t>なし</t>
    </r>
    <phoneticPr fontId="3" type="noConversion"/>
  </si>
  <si>
    <r>
      <rPr>
        <sz val="10"/>
        <rFont val="ＭＳ Ｐゴシック"/>
        <family val="3"/>
        <charset val="128"/>
      </rPr>
      <t>半年のみ可</t>
    </r>
  </si>
  <si>
    <r>
      <rPr>
        <sz val="10"/>
        <rFont val="ＭＳ Ｐゴシック"/>
        <family val="3"/>
        <charset val="128"/>
      </rPr>
      <t>不可</t>
    </r>
    <rPh sb="0" eb="2">
      <t>ﾌｶ</t>
    </rPh>
    <phoneticPr fontId="3" type="noConversion"/>
  </si>
  <si>
    <r>
      <rPr>
        <sz val="10"/>
        <rFont val="ＭＳ Ｐゴシック"/>
        <family val="3"/>
        <charset val="128"/>
      </rPr>
      <t>全学部可</t>
    </r>
    <rPh sb="0" eb="3">
      <t>ｾﾞﾝｶﾞｸﾌﾞ</t>
    </rPh>
    <rPh sb="3" eb="4">
      <t>ｶ</t>
    </rPh>
    <phoneticPr fontId="3" type="noConversion"/>
  </si>
  <si>
    <r>
      <t>TOPIK-Level3</t>
    </r>
    <r>
      <rPr>
        <sz val="10"/>
        <rFont val="ＭＳ Ｐゴシック"/>
        <family val="3"/>
        <charset val="128"/>
      </rPr>
      <t>以上</t>
    </r>
    <rPh sb="12" eb="14">
      <t>ｲｼﾞｮｳ</t>
    </rPh>
    <phoneticPr fontId="3" type="noConversion"/>
  </si>
  <si>
    <r>
      <rPr>
        <sz val="10"/>
        <rFont val="ＭＳ Ｐゴシック"/>
        <family val="3"/>
        <charset val="128"/>
      </rPr>
      <t>推奨</t>
    </r>
    <rPh sb="0" eb="2">
      <t>ｽｲｼｮｳ</t>
    </rPh>
    <phoneticPr fontId="3" type="noConversion"/>
  </si>
  <si>
    <r>
      <rPr>
        <sz val="10"/>
        <rFont val="ＭＳ Ｐゴシック"/>
        <family val="3"/>
        <charset val="128"/>
      </rPr>
      <t>書類審査
面接</t>
    </r>
    <rPh sb="0" eb="2">
      <t>ｼｮﾙｲ</t>
    </rPh>
    <rPh sb="2" eb="4">
      <t>ｼﾝｻ</t>
    </rPh>
    <rPh sb="5" eb="7">
      <t>ﾒﾝｾﾂ</t>
    </rPh>
    <phoneticPr fontId="3" type="noConversion"/>
  </si>
  <si>
    <r>
      <rPr>
        <sz val="10"/>
        <rFont val="ＭＳ Ｐゴシック"/>
        <family val="3"/>
        <charset val="128"/>
      </rPr>
      <t>志願者に別途通知します</t>
    </r>
    <rPh sb="0" eb="3">
      <t>ｼｶﾞﾝｼｬ</t>
    </rPh>
    <rPh sb="4" eb="6">
      <t>ﾍﾞｯﾄ</t>
    </rPh>
    <rPh sb="6" eb="8">
      <t>ﾂｳﾁ</t>
    </rPh>
    <phoneticPr fontId="3" type="noConversion"/>
  </si>
  <si>
    <r>
      <rPr>
        <sz val="18"/>
        <rFont val="ＭＳ Ｐゴシック"/>
        <family val="3"/>
        <charset val="128"/>
      </rPr>
      <t>武田千香</t>
    </r>
    <rPh sb="0" eb="2">
      <t>ﾀｹﾀﾞ</t>
    </rPh>
    <rPh sb="2" eb="4">
      <t>ﾁｶ</t>
    </rPh>
    <phoneticPr fontId="3" type="noConversion"/>
  </si>
  <si>
    <r>
      <rPr>
        <sz val="18"/>
        <rFont val="ＭＳ Ｐゴシック"/>
        <family val="3"/>
        <charset val="128"/>
      </rPr>
      <t>リオ・デ・ジャネイロ州立大学</t>
    </r>
    <rPh sb="10" eb="11">
      <t>ｼｭｳ</t>
    </rPh>
    <rPh sb="11" eb="12">
      <t>ﾘﾂ</t>
    </rPh>
    <rPh sb="12" eb="14">
      <t>ﾀﾞｲｶﾞｸ</t>
    </rPh>
    <phoneticPr fontId="3" type="noConversion"/>
  </si>
  <si>
    <r>
      <t>2020</t>
    </r>
    <r>
      <rPr>
        <sz val="18"/>
        <rFont val="ＭＳ Ｐゴシック"/>
        <family val="3"/>
        <charset val="128"/>
      </rPr>
      <t>年度の学事暦が判明次第連絡</t>
    </r>
    <rPh sb="4" eb="6">
      <t>ﾈﾝﾄﾞ</t>
    </rPh>
    <rPh sb="7" eb="9">
      <t>ｶﾞｸｼﾞ</t>
    </rPh>
    <rPh sb="9" eb="10">
      <t>ﾚｷ</t>
    </rPh>
    <rPh sb="11" eb="13">
      <t>ﾊﾝﾒｲ</t>
    </rPh>
    <rPh sb="13" eb="15">
      <t>ｼﾀﾞｲ</t>
    </rPh>
    <rPh sb="15" eb="17">
      <t>ﾚﾝﾗｸ</t>
    </rPh>
    <phoneticPr fontId="3" type="noConversion"/>
  </si>
  <si>
    <r>
      <rPr>
        <sz val="18"/>
        <rFont val="ＭＳ Ｐゴシック"/>
        <family val="3"/>
        <charset val="128"/>
      </rPr>
      <t>半年又は１年</t>
    </r>
    <rPh sb="0" eb="2">
      <t>ﾊﾝﾄｼ</t>
    </rPh>
    <rPh sb="2" eb="3">
      <t>ﾏﾀ</t>
    </rPh>
    <rPh sb="5" eb="6">
      <t>ﾈﾝ</t>
    </rPh>
    <phoneticPr fontId="3" type="noConversion"/>
  </si>
  <si>
    <r>
      <rPr>
        <sz val="18"/>
        <rFont val="ＭＳ Ｐゴシック"/>
        <family val="3"/>
        <charset val="128"/>
      </rPr>
      <t>可（修士・博士）</t>
    </r>
  </si>
  <si>
    <r>
      <rPr>
        <sz val="18"/>
        <rFont val="ＭＳ Ｐゴシック"/>
        <family val="3"/>
        <charset val="128"/>
      </rPr>
      <t>全学部受講可（ただし受入は文学部）</t>
    </r>
  </si>
  <si>
    <r>
      <rPr>
        <sz val="18"/>
        <rFont val="ＭＳ Ｐゴシック"/>
        <family val="3"/>
        <charset val="128"/>
      </rPr>
      <t>書類審査
面接</t>
    </r>
    <rPh sb="0" eb="2">
      <t>ｼｮﾙｲ</t>
    </rPh>
    <rPh sb="2" eb="4">
      <t>ｼﾝｻ</t>
    </rPh>
    <rPh sb="5" eb="7">
      <t>ﾒﾝｾﾂ</t>
    </rPh>
    <phoneticPr fontId="3" type="noConversion"/>
  </si>
  <si>
    <r>
      <rPr>
        <sz val="18"/>
        <rFont val="ＭＳ Ｐゴシック"/>
        <family val="3"/>
        <charset val="128"/>
      </rPr>
      <t>なし</t>
    </r>
  </si>
  <si>
    <r>
      <rPr>
        <sz val="18"/>
        <rFont val="ＭＳ Ｐゴシック"/>
        <family val="3"/>
        <charset val="128"/>
      </rPr>
      <t>パラナー連邦大学</t>
    </r>
    <rPh sb="4" eb="6">
      <t>ﾚﾝﾎﾟｳ</t>
    </rPh>
    <rPh sb="6" eb="8">
      <t>ﾀﾞｲｶﾞｸ</t>
    </rPh>
    <phoneticPr fontId="3" type="noConversion"/>
  </si>
  <si>
    <r>
      <rPr>
        <sz val="18"/>
        <rFont val="Segoe UI"/>
        <family val="2"/>
      </rPr>
      <t>半年又は１年</t>
    </r>
    <rPh sb="0" eb="2">
      <t>ﾊﾝﾄｼ</t>
    </rPh>
    <rPh sb="2" eb="3">
      <t>ﾏﾀ</t>
    </rPh>
    <rPh sb="5" eb="6">
      <t>ﾈﾝ</t>
    </rPh>
    <phoneticPr fontId="3" type="noConversion"/>
  </si>
  <si>
    <r>
      <rPr>
        <sz val="18"/>
        <rFont val="Segoe UI"/>
        <family val="2"/>
      </rPr>
      <t>不可</t>
    </r>
    <rPh sb="0" eb="2">
      <t>ﾌk</t>
    </rPh>
    <phoneticPr fontId="3" type="noConversion"/>
  </si>
  <si>
    <t>可（修士・博士）</t>
  </si>
  <si>
    <r>
      <rPr>
        <sz val="18"/>
        <rFont val="Segoe UI"/>
        <family val="2"/>
      </rPr>
      <t>全学部可</t>
    </r>
    <rPh sb="0" eb="3">
      <t>ｾﾞﾝｶﾞｸﾌﾞ</t>
    </rPh>
    <rPh sb="3" eb="4">
      <t>ｶ</t>
    </rPh>
    <phoneticPr fontId="3" type="noConversion"/>
  </si>
  <si>
    <r>
      <rPr>
        <sz val="18"/>
        <rFont val="Segoe UI"/>
        <family val="2"/>
      </rPr>
      <t>書類審査
面接</t>
    </r>
    <rPh sb="0" eb="2">
      <t>ｼｮﾙｲ</t>
    </rPh>
    <rPh sb="2" eb="4">
      <t>ｼﾝｻ</t>
    </rPh>
    <rPh sb="5" eb="7">
      <t>ﾒﾝｾﾂ</t>
    </rPh>
    <phoneticPr fontId="3" type="noConversion"/>
  </si>
  <si>
    <r>
      <rPr>
        <sz val="18"/>
        <rFont val="Segoe UI"/>
        <family val="2"/>
      </rPr>
      <t>なし</t>
    </r>
  </si>
  <si>
    <r>
      <rPr>
        <sz val="18"/>
        <rFont val="ＭＳ Ｐゴシック"/>
        <family val="3"/>
        <charset val="128"/>
      </rPr>
      <t>カンピナス州立大学</t>
    </r>
    <rPh sb="5" eb="6">
      <t>ｼｭｳ</t>
    </rPh>
    <rPh sb="6" eb="7">
      <t>ﾘﾂ</t>
    </rPh>
    <rPh sb="7" eb="9">
      <t>ﾀﾞｲｶﾞｸ</t>
    </rPh>
    <phoneticPr fontId="3" type="noConversion"/>
  </si>
  <si>
    <r>
      <t>2020</t>
    </r>
    <r>
      <rPr>
        <sz val="18"/>
        <rFont val="ＭＳ Ｐゴシック"/>
        <family val="3"/>
        <charset val="128"/>
      </rPr>
      <t>年</t>
    </r>
    <r>
      <rPr>
        <sz val="18"/>
        <rFont val="Arial"/>
        <family val="2"/>
      </rPr>
      <t>2</t>
    </r>
    <r>
      <rPr>
        <sz val="18"/>
        <rFont val="ＭＳ Ｐゴシック"/>
        <family val="3"/>
        <charset val="128"/>
      </rPr>
      <t>月</t>
    </r>
    <phoneticPr fontId="3" type="noConversion"/>
  </si>
  <si>
    <r>
      <rPr>
        <sz val="18"/>
        <rFont val="Segoe UI"/>
        <family val="2"/>
      </rPr>
      <t>不可</t>
    </r>
  </si>
  <si>
    <r>
      <t>2019</t>
    </r>
    <r>
      <rPr>
        <sz val="18"/>
        <rFont val="ＭＳ Ｐゴシック"/>
        <family val="3"/>
        <charset val="128"/>
      </rPr>
      <t>年</t>
    </r>
    <r>
      <rPr>
        <sz val="18"/>
        <rFont val="Arial"/>
        <family val="2"/>
      </rPr>
      <t>8</t>
    </r>
    <r>
      <rPr>
        <sz val="18"/>
        <rFont val="ＭＳ Ｐゴシック"/>
        <family val="3"/>
        <charset val="128"/>
      </rPr>
      <t>月</t>
    </r>
    <rPh sb="4" eb="5">
      <t>ﾈﾝ</t>
    </rPh>
    <rPh sb="6" eb="7">
      <t>ｶﾞts</t>
    </rPh>
    <phoneticPr fontId="3" type="noConversion"/>
  </si>
  <si>
    <r>
      <rPr>
        <sz val="12"/>
        <rFont val="ＭＳ Ｐゴシック"/>
        <family val="3"/>
        <charset val="128"/>
      </rPr>
      <t>協定校名</t>
    </r>
    <phoneticPr fontId="3" type="noConversion"/>
  </si>
  <si>
    <r>
      <rPr>
        <sz val="12"/>
        <rFont val="ＭＳ Ｐゴシック"/>
        <family val="3"/>
        <charset val="128"/>
      </rPr>
      <t>派遣計画人数</t>
    </r>
    <r>
      <rPr>
        <sz val="11"/>
        <color theme="1"/>
        <rFont val="游ゴシック"/>
        <family val="2"/>
        <scheme val="minor"/>
      </rPr>
      <t/>
    </r>
    <phoneticPr fontId="3" type="noConversion"/>
  </si>
  <si>
    <r>
      <rPr>
        <sz val="12"/>
        <rFont val="ＭＳ Ｐゴシック"/>
        <family val="3"/>
        <charset val="128"/>
      </rPr>
      <t>学部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年生の応募について
（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年生の春学期終了後以降に派遣）</t>
    </r>
    <phoneticPr fontId="3" type="noConversion"/>
  </si>
  <si>
    <r>
      <rPr>
        <sz val="12"/>
        <rFont val="ＭＳ Ｐゴシック"/>
        <family val="3"/>
        <charset val="128"/>
      </rPr>
      <t>学内選考方法　</t>
    </r>
    <phoneticPr fontId="3" type="noConversion"/>
  </si>
  <si>
    <r>
      <rPr>
        <sz val="12"/>
        <rFont val="ＭＳ Ｐゴシック"/>
        <family val="3"/>
        <charset val="128"/>
      </rPr>
      <t>時間</t>
    </r>
    <phoneticPr fontId="3" type="noConversion"/>
  </si>
  <si>
    <r>
      <rPr>
        <sz val="10"/>
        <rFont val="ＭＳ Ｐゴシック"/>
        <family val="3"/>
        <charset val="128"/>
      </rPr>
      <t>なし</t>
    </r>
    <phoneticPr fontId="3" type="noConversion"/>
  </si>
  <si>
    <r>
      <t>11:50</t>
    </r>
    <r>
      <rPr>
        <sz val="10"/>
        <rFont val="ＭＳ Ｐゴシック"/>
        <family val="3"/>
        <charset val="128"/>
      </rPr>
      <t>～</t>
    </r>
    <phoneticPr fontId="3" type="noConversion"/>
  </si>
  <si>
    <r>
      <rPr>
        <sz val="10"/>
        <rFont val="ＭＳ Ｐゴシック"/>
        <family val="3"/>
        <charset val="128"/>
      </rPr>
      <t>なし</t>
    </r>
    <phoneticPr fontId="3" type="noConversion"/>
  </si>
  <si>
    <r>
      <rPr>
        <sz val="18"/>
        <rFont val="ＭＳ Ｐゴシック"/>
        <family val="3"/>
        <charset val="128"/>
      </rPr>
      <t>不可</t>
    </r>
    <rPh sb="0" eb="2">
      <t>フカ</t>
    </rPh>
    <phoneticPr fontId="2"/>
  </si>
  <si>
    <r>
      <rPr>
        <sz val="18"/>
        <rFont val="ＭＳ Ｐゴシック"/>
        <family val="3"/>
        <charset val="128"/>
      </rPr>
      <t>受講に必要なポルトガル語の基礎を修得していること</t>
    </r>
    <phoneticPr fontId="3" type="noConversion"/>
  </si>
  <si>
    <r>
      <rPr>
        <sz val="18"/>
        <rFont val="ＭＳ Ｐゴシック"/>
        <family val="3"/>
        <charset val="128"/>
      </rPr>
      <t>なし</t>
    </r>
    <phoneticPr fontId="3" type="noConversion"/>
  </si>
  <si>
    <r>
      <rPr>
        <sz val="18"/>
        <rFont val="ＭＳ Ｐゴシック"/>
        <family val="3"/>
        <charset val="128"/>
      </rPr>
      <t>志願者に別途通知します</t>
    </r>
    <phoneticPr fontId="3" type="noConversion"/>
  </si>
  <si>
    <r>
      <rPr>
        <sz val="18"/>
        <rFont val="ＭＳ Ｐゴシック"/>
        <family val="3"/>
        <charset val="128"/>
      </rPr>
      <t>世界展開力事業としての派遣には、奨学金（成績要件あり）を支給する。詳細は世界展開力コーディネーター</t>
    </r>
    <r>
      <rPr>
        <sz val="18"/>
        <rFont val="Arial"/>
        <family val="2"/>
      </rPr>
      <t>(tufs-tenkai-coordinator@tufs.ac.jp)</t>
    </r>
    <r>
      <rPr>
        <sz val="18"/>
        <rFont val="ＭＳ Ｐゴシック"/>
        <family val="3"/>
        <charset val="128"/>
      </rPr>
      <t>まで。</t>
    </r>
    <rPh sb="0" eb="2">
      <t>ｾｶｲ</t>
    </rPh>
    <rPh sb="2" eb="5">
      <t>ﾃﾝｶｲﾘｮｸ</t>
    </rPh>
    <rPh sb="5" eb="7">
      <t>ｼﾞｷﾞｮｳ</t>
    </rPh>
    <rPh sb="11" eb="13">
      <t>ﾊｹﾝ</t>
    </rPh>
    <rPh sb="16" eb="19">
      <t>ｼｮｳｶﾞｸｷﾝ</t>
    </rPh>
    <rPh sb="20" eb="22">
      <t>ｾｲｾｷ</t>
    </rPh>
    <rPh sb="22" eb="24">
      <t>ﾖｳｹﾝ</t>
    </rPh>
    <rPh sb="28" eb="30">
      <t>ｼｷｭｳ</t>
    </rPh>
    <rPh sb="33" eb="35">
      <t>しょうさい</t>
    </rPh>
    <rPh sb="36" eb="38">
      <t>せかい</t>
    </rPh>
    <rPh sb="38" eb="41">
      <t>てんかいりょく</t>
    </rPh>
    <phoneticPr fontId="3" type="noConversion"/>
  </si>
  <si>
    <r>
      <rPr>
        <sz val="18"/>
        <rFont val="ＭＳ Ｐゴシック"/>
        <family val="3"/>
        <charset val="128"/>
      </rPr>
      <t>受講に必要なポルトガル語の基礎を修得していること</t>
    </r>
  </si>
  <si>
    <r>
      <rPr>
        <sz val="18"/>
        <rFont val="ＭＳ Ｐゴシック"/>
        <family val="3"/>
        <charset val="128"/>
      </rPr>
      <t>なし</t>
    </r>
    <phoneticPr fontId="3" type="noConversion"/>
  </si>
  <si>
    <r>
      <rPr>
        <sz val="18"/>
        <rFont val="ＭＳ Ｐゴシック"/>
        <family val="3"/>
        <charset val="128"/>
      </rPr>
      <t>志願者に別途通知します</t>
    </r>
    <rPh sb="0" eb="3">
      <t>ｼｶﾞﾝｼｬ</t>
    </rPh>
    <rPh sb="4" eb="6">
      <t>ﾍﾞｯﾄ</t>
    </rPh>
    <rPh sb="6" eb="8">
      <t>ﾂｳﾁ</t>
    </rPh>
    <phoneticPr fontId="3" type="noConversion"/>
  </si>
  <si>
    <t>試験日時　</t>
    <phoneticPr fontId="3" type="noConversion"/>
  </si>
  <si>
    <r>
      <rPr>
        <sz val="18"/>
        <rFont val="ＭＳ Ｐゴシック"/>
        <family val="3"/>
        <charset val="128"/>
      </rPr>
      <t>世界展開力事業としての派遣には、奨学金（成績要件あり）を支給する。詳細は世界展開力コーディネーター</t>
    </r>
    <r>
      <rPr>
        <sz val="18"/>
        <rFont val="Arial"/>
        <family val="2"/>
      </rPr>
      <t>(tufs-tenkai-coordinator@tufs.ac.jp)</t>
    </r>
    <r>
      <rPr>
        <sz val="18"/>
        <rFont val="ＭＳ Ｐゴシック"/>
        <family val="3"/>
        <charset val="128"/>
      </rPr>
      <t>まで。
8月渡航を希望する場合、派遣先大学の学事歴・オリエンテーション日程等確認して申し込むこと。</t>
    </r>
    <rPh sb="0" eb="2">
      <t>ｾｶｲ</t>
    </rPh>
    <rPh sb="2" eb="5">
      <t>ﾃﾝｶｲﾘｮｸ</t>
    </rPh>
    <rPh sb="5" eb="7">
      <t>ｼﾞｷﾞｮｳ</t>
    </rPh>
    <rPh sb="11" eb="13">
      <t>ﾊｹﾝ</t>
    </rPh>
    <rPh sb="16" eb="19">
      <t>ｼｮｳｶﾞｸｷﾝ</t>
    </rPh>
    <rPh sb="20" eb="22">
      <t>ｾｲｾｷ</t>
    </rPh>
    <rPh sb="22" eb="24">
      <t>ﾖｳｹﾝ</t>
    </rPh>
    <rPh sb="28" eb="30">
      <t>ｼｷｭｳ</t>
    </rPh>
    <rPh sb="33" eb="35">
      <t>しょうさい</t>
    </rPh>
    <rPh sb="36" eb="38">
      <t>せかい</t>
    </rPh>
    <rPh sb="38" eb="41">
      <t>てんかいりょく</t>
    </rPh>
    <rPh sb="90" eb="91">
      <t>がつ</t>
    </rPh>
    <rPh sb="91" eb="93">
      <t>とこう</t>
    </rPh>
    <rPh sb="94" eb="96">
      <t>きぼう</t>
    </rPh>
    <rPh sb="98" eb="100">
      <t>ばあい</t>
    </rPh>
    <rPh sb="101" eb="103">
      <t>はけん</t>
    </rPh>
    <rPh sb="103" eb="104">
      <t>さき</t>
    </rPh>
    <rPh sb="104" eb="106">
      <t>だいがく</t>
    </rPh>
    <rPh sb="107" eb="109">
      <t>がくじ</t>
    </rPh>
    <rPh sb="109" eb="110">
      <t>れき</t>
    </rPh>
    <rPh sb="120" eb="122">
      <t>にってい</t>
    </rPh>
    <rPh sb="122" eb="123">
      <t>とう</t>
    </rPh>
    <rPh sb="123" eb="125">
      <t>かくにん</t>
    </rPh>
    <rPh sb="127" eb="128">
      <t>もう</t>
    </rPh>
    <rPh sb="129" eb="130">
      <t>こ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</si>
</sst>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12"/>
      <name val="Arial"/>
      <family val="2"/>
    </font>
    <font>
      <sz val="6"/>
      <name val="游ゴシック"/>
      <family val="3"/>
      <charset val="128"/>
      <scheme val="minor"/>
    </font>
    <font>
      <sz val="10"/>
      <name val="Segoe UI"/>
      <family val="2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8"/>
      <name val="Arial"/>
      <family val="2"/>
    </font>
    <font>
      <sz val="18"/>
      <name val="ＭＳ Ｐゴシック"/>
      <family val="3"/>
      <charset val="128"/>
    </font>
    <font>
      <sz val="18"/>
      <name val="Segoe U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zoomScale="55" zoomScaleNormal="55" workbookViewId="0">
      <selection activeCell="V6" sqref="V6"/>
    </sheetView>
  </sheetViews>
  <sheetFormatPr defaultColWidth="14.125" defaultRowHeight="14.25" x14ac:dyDescent="0.2"/>
  <cols>
    <col min="1" max="21" width="14.125" style="20"/>
    <col min="22" max="22" width="40.75" style="20" customWidth="1"/>
    <col min="23" max="16384" width="14.125" style="20"/>
  </cols>
  <sheetData>
    <row r="1" spans="1:22" s="5" customFormat="1" ht="187.5" customHeight="1" x14ac:dyDescent="0.4">
      <c r="A1" s="1" t="s">
        <v>0</v>
      </c>
      <c r="B1" s="2" t="s">
        <v>1</v>
      </c>
      <c r="C1" s="2" t="s">
        <v>56</v>
      </c>
      <c r="D1" s="2" t="s">
        <v>57</v>
      </c>
      <c r="E1" s="3" t="s">
        <v>2</v>
      </c>
      <c r="F1" s="3" t="s">
        <v>3</v>
      </c>
      <c r="G1" s="3" t="s">
        <v>4</v>
      </c>
      <c r="H1" s="2" t="s">
        <v>58</v>
      </c>
      <c r="I1" s="2" t="s">
        <v>5</v>
      </c>
      <c r="J1" s="2" t="s">
        <v>6</v>
      </c>
      <c r="K1" s="22" t="s">
        <v>7</v>
      </c>
      <c r="L1" s="23"/>
      <c r="M1" s="22" t="s">
        <v>8</v>
      </c>
      <c r="N1" s="23"/>
      <c r="O1" s="22" t="s">
        <v>9</v>
      </c>
      <c r="P1" s="23"/>
      <c r="Q1" s="2" t="s">
        <v>59</v>
      </c>
      <c r="R1" s="21" t="s">
        <v>72</v>
      </c>
      <c r="S1" s="2" t="s">
        <v>60</v>
      </c>
      <c r="T1" s="2" t="s">
        <v>10</v>
      </c>
      <c r="U1" s="4" t="s">
        <v>11</v>
      </c>
      <c r="V1" s="2" t="s">
        <v>12</v>
      </c>
    </row>
    <row r="2" spans="1:22" s="5" customFormat="1" ht="40.5" hidden="1" customHeight="1" x14ac:dyDescent="0.4">
      <c r="A2" s="6"/>
      <c r="B2" s="7" t="s">
        <v>13</v>
      </c>
      <c r="C2" s="7" t="s">
        <v>14</v>
      </c>
      <c r="D2" s="7">
        <v>2</v>
      </c>
      <c r="E2" s="8" t="s">
        <v>15</v>
      </c>
      <c r="F2" s="8" t="s">
        <v>16</v>
      </c>
      <c r="G2" s="8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  <c r="N2" s="7" t="s">
        <v>22</v>
      </c>
      <c r="O2" s="7" t="s">
        <v>61</v>
      </c>
      <c r="P2" s="7"/>
      <c r="Q2" s="7" t="s">
        <v>24</v>
      </c>
      <c r="R2" s="9">
        <v>43059</v>
      </c>
      <c r="S2" s="8" t="s">
        <v>62</v>
      </c>
      <c r="T2" s="7">
        <v>301</v>
      </c>
      <c r="U2" s="7" t="s">
        <v>25</v>
      </c>
      <c r="V2" s="7" t="s">
        <v>26</v>
      </c>
    </row>
    <row r="3" spans="1:22" s="5" customFormat="1" ht="40.5" hidden="1" customHeight="1" x14ac:dyDescent="0.4">
      <c r="A3" s="6"/>
      <c r="B3" s="7" t="s">
        <v>27</v>
      </c>
      <c r="C3" s="7" t="s">
        <v>28</v>
      </c>
      <c r="D3" s="7">
        <v>3</v>
      </c>
      <c r="E3" s="8" t="s">
        <v>15</v>
      </c>
      <c r="F3" s="8" t="s">
        <v>29</v>
      </c>
      <c r="G3" s="8" t="s">
        <v>30</v>
      </c>
      <c r="H3" s="7" t="s">
        <v>31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63</v>
      </c>
      <c r="N3" s="7"/>
      <c r="O3" s="7" t="s">
        <v>63</v>
      </c>
      <c r="P3" s="7"/>
      <c r="Q3" s="7" t="s">
        <v>35</v>
      </c>
      <c r="R3" s="9" t="s">
        <v>36</v>
      </c>
      <c r="S3" s="8"/>
      <c r="T3" s="7"/>
      <c r="U3" s="7" t="s">
        <v>63</v>
      </c>
      <c r="V3" s="7"/>
    </row>
    <row r="4" spans="1:22" s="5" customFormat="1" ht="200.1" customHeight="1" x14ac:dyDescent="0.4">
      <c r="A4" s="10">
        <v>1</v>
      </c>
      <c r="B4" s="11" t="s">
        <v>37</v>
      </c>
      <c r="C4" s="11" t="s">
        <v>38</v>
      </c>
      <c r="D4" s="11">
        <v>1</v>
      </c>
      <c r="E4" s="12" t="s">
        <v>55</v>
      </c>
      <c r="F4" s="12" t="s">
        <v>39</v>
      </c>
      <c r="G4" s="11" t="s">
        <v>40</v>
      </c>
      <c r="H4" s="11" t="s">
        <v>64</v>
      </c>
      <c r="I4" s="11" t="s">
        <v>41</v>
      </c>
      <c r="J4" s="11" t="s">
        <v>42</v>
      </c>
      <c r="K4" s="11" t="s">
        <v>65</v>
      </c>
      <c r="L4" s="18"/>
      <c r="M4" s="11" t="s">
        <v>66</v>
      </c>
      <c r="N4" s="11"/>
      <c r="O4" s="11" t="s">
        <v>66</v>
      </c>
      <c r="P4" s="11"/>
      <c r="Q4" s="11" t="s">
        <v>43</v>
      </c>
      <c r="R4" s="13" t="s">
        <v>67</v>
      </c>
      <c r="S4" s="12"/>
      <c r="T4" s="11"/>
      <c r="U4" s="11" t="s">
        <v>44</v>
      </c>
      <c r="V4" s="24" t="s">
        <v>68</v>
      </c>
    </row>
    <row r="5" spans="1:22" s="5" customFormat="1" ht="200.1" customHeight="1" x14ac:dyDescent="0.4">
      <c r="A5" s="10">
        <v>2</v>
      </c>
      <c r="B5" s="11" t="s">
        <v>37</v>
      </c>
      <c r="C5" s="11" t="s">
        <v>45</v>
      </c>
      <c r="D5" s="11">
        <v>1</v>
      </c>
      <c r="E5" s="12" t="s">
        <v>53</v>
      </c>
      <c r="F5" s="12" t="s">
        <v>55</v>
      </c>
      <c r="G5" s="11" t="s">
        <v>46</v>
      </c>
      <c r="H5" s="11" t="s">
        <v>47</v>
      </c>
      <c r="I5" s="11" t="s">
        <v>48</v>
      </c>
      <c r="J5" s="19" t="s">
        <v>49</v>
      </c>
      <c r="K5" s="19" t="s">
        <v>69</v>
      </c>
      <c r="L5" s="11"/>
      <c r="M5" s="11" t="s">
        <v>70</v>
      </c>
      <c r="N5" s="11"/>
      <c r="O5" s="11" t="s">
        <v>70</v>
      </c>
      <c r="P5" s="11"/>
      <c r="Q5" s="11" t="s">
        <v>50</v>
      </c>
      <c r="R5" s="13" t="s">
        <v>71</v>
      </c>
      <c r="S5" s="12"/>
      <c r="T5" s="11"/>
      <c r="U5" s="11" t="s">
        <v>51</v>
      </c>
      <c r="V5" s="24" t="s">
        <v>68</v>
      </c>
    </row>
    <row r="6" spans="1:22" s="17" customFormat="1" ht="200.1" customHeight="1" x14ac:dyDescent="0.4">
      <c r="A6" s="14">
        <v>3</v>
      </c>
      <c r="B6" s="11" t="s">
        <v>37</v>
      </c>
      <c r="C6" s="15" t="s">
        <v>52</v>
      </c>
      <c r="D6" s="15">
        <v>1</v>
      </c>
      <c r="E6" s="12" t="s">
        <v>53</v>
      </c>
      <c r="F6" s="12" t="s">
        <v>55</v>
      </c>
      <c r="G6" s="15" t="s">
        <v>46</v>
      </c>
      <c r="H6" s="15" t="s">
        <v>54</v>
      </c>
      <c r="I6" s="15" t="s">
        <v>48</v>
      </c>
      <c r="J6" s="15" t="s">
        <v>49</v>
      </c>
      <c r="K6" s="15" t="s">
        <v>69</v>
      </c>
      <c r="L6" s="15"/>
      <c r="M6" s="15" t="s">
        <v>70</v>
      </c>
      <c r="N6" s="15"/>
      <c r="O6" s="15" t="s">
        <v>70</v>
      </c>
      <c r="P6" s="15"/>
      <c r="Q6" s="15" t="s">
        <v>50</v>
      </c>
      <c r="R6" s="13" t="s">
        <v>71</v>
      </c>
      <c r="S6" s="16"/>
      <c r="T6" s="15"/>
      <c r="U6" s="15" t="s">
        <v>51</v>
      </c>
      <c r="V6" s="24" t="s">
        <v>73</v>
      </c>
    </row>
  </sheetData>
  <mergeCells count="3">
    <mergeCell ref="K1:L1"/>
    <mergeCell ref="M1:N1"/>
    <mergeCell ref="O1:P1"/>
  </mergeCells>
  <phoneticPr fontId="2"/>
  <conditionalFormatting sqref="E4:F4">
    <cfRule type="duplicateValues" dxfId="6" priority="10" stopIfTrue="1"/>
  </conditionalFormatting>
  <conditionalFormatting sqref="E5">
    <cfRule type="duplicateValues" dxfId="5" priority="6" stopIfTrue="1"/>
  </conditionalFormatting>
  <conditionalFormatting sqref="E6">
    <cfRule type="duplicateValues" dxfId="4" priority="5" stopIfTrue="1"/>
  </conditionalFormatting>
  <conditionalFormatting sqref="F5">
    <cfRule type="duplicateValues" dxfId="1" priority="2" stopIfTrue="1"/>
  </conditionalFormatting>
  <conditionalFormatting sqref="F6">
    <cfRule type="duplicateValues" dxfId="0" priority="1" stopIfTrue="1"/>
  </conditionalFormatting>
  <dataValidations count="4">
    <dataValidation type="list" allowBlank="1" showInputMessage="1" showErrorMessage="1" sqref="JD4:JD6 SZ4:SZ6 ACV4:ACV6 AMR4:AMR6 AWN4:AWN6 BGJ4:BGJ6 BQF4:BQF6 CAB4:CAB6 CJX4:CJX6 CTT4:CTT6 DDP4:DDP6 DNL4:DNL6 DXH4:DXH6 EHD4:EHD6 EQZ4:EQZ6 FAV4:FAV6 FKR4:FKR6 FUN4:FUN6 GEJ4:GEJ6 GOF4:GOF6 GYB4:GYB6 HHX4:HHX6 HRT4:HRT6 IBP4:IBP6 ILL4:ILL6 IVH4:IVH6 JFD4:JFD6 JOZ4:JOZ6 JYV4:JYV6 KIR4:KIR6 KSN4:KSN6 LCJ4:LCJ6 LMF4:LMF6 LWB4:LWB6 MFX4:MFX6 MPT4:MPT6 MZP4:MZP6 NJL4:NJL6 NTH4:NTH6 ODD4:ODD6 OMZ4:OMZ6 OWV4:OWV6 PGR4:PGR6 PQN4:PQN6 QAJ4:QAJ6 QKF4:QKF6 QUB4:QUB6 RDX4:RDX6 RNT4:RNT6 RXP4:RXP6 SHL4:SHL6 SRH4:SRH6 TBD4:TBD6 TKZ4:TKZ6 TUV4:TUV6 UER4:UER6 UON4:UON6 UYJ4:UYJ6 VIF4:VIF6 VSB4:VSB6 WBX4:WBX6 WLT4:WLT6 WVP4:WVP6 H4:H6">
      <formula1>"可, 不可"</formula1>
    </dataValidation>
    <dataValidation type="list" allowBlank="1" showInputMessage="1" showErrorMessage="1" sqref="G2:G3 JC2:JC3 SY2:SY3 ACU2:ACU3 AMQ2:AMQ3 AWM2:AWM3 BGI2:BGI3 BQE2:BQE3 CAA2:CAA3 CJW2:CJW3 CTS2:CTS3 DDO2:DDO3 DNK2:DNK3 DXG2:DXG3 EHC2:EHC3 EQY2:EQY3 FAU2:FAU3 FKQ2:FKQ3 FUM2:FUM3 GEI2:GEI3 GOE2:GOE3 GYA2:GYA3 HHW2:HHW3 HRS2:HRS3 IBO2:IBO3 ILK2:ILK3 IVG2:IVG3 JFC2:JFC3 JOY2:JOY3 JYU2:JYU3 KIQ2:KIQ3 KSM2:KSM3 LCI2:LCI3 LME2:LME3 LWA2:LWA3 MFW2:MFW3 MPS2:MPS3 MZO2:MZO3 NJK2:NJK3 NTG2:NTG3 ODC2:ODC3 OMY2:OMY3 OWU2:OWU3 PGQ2:PGQ3 PQM2:PQM3 QAI2:QAI3 QKE2:QKE3 QUA2:QUA3 RDW2:RDW3 RNS2:RNS3 RXO2:RXO3 SHK2:SHK3 SRG2:SRG3 TBC2:TBC3 TKY2:TKY3 TUU2:TUU3 UEQ2:UEQ3 UOM2:UOM3 UYI2:UYI3 VIE2:VIE3 VSA2:VSA3 WBW2:WBW3 WLS2:WLS3 WVO2:WVO3">
      <formula1>"半年又は1年, 半年のみ可, 1年のみ可"</formula1>
    </dataValidation>
    <dataValidation type="list" allowBlank="1" showInputMessage="1" showErrorMessage="1" sqref="JJ4:JJ6 TF4:TF6 ADB4:ADB6 AMX4:AMX6 AWT4:AWT6 BGP4:BGP6 BQL4:BQL6 CAH4:CAH6 CKD4:CKD6 CTZ4:CTZ6 DDV4:DDV6 DNR4:DNR6 DXN4:DXN6 EHJ4:EHJ6 ERF4:ERF6 FBB4:FBB6 FKX4:FKX6 FUT4:FUT6 GEP4:GEP6 GOL4:GOL6 GYH4:GYH6 HID4:HID6 HRZ4:HRZ6 IBV4:IBV6 ILR4:ILR6 IVN4:IVN6 JFJ4:JFJ6 JPF4:JPF6 JZB4:JZB6 KIX4:KIX6 KST4:KST6 LCP4:LCP6 LML4:LML6 LWH4:LWH6 MGD4:MGD6 MPZ4:MPZ6 MZV4:MZV6 NJR4:NJR6 NTN4:NTN6 ODJ4:ODJ6 ONF4:ONF6 OXB4:OXB6 PGX4:PGX6 PQT4:PQT6 QAP4:QAP6 QKL4:QKL6 QUH4:QUH6 RED4:RED6 RNZ4:RNZ6 RXV4:RXV6 SHR4:SHR6 SRN4:SRN6 TBJ4:TBJ6 TLF4:TLF6 TVB4:TVB6 UEX4:UEX6 UOT4:UOT6 UYP4:UYP6 VIL4:VIL6 VSH4:VSH6 WCD4:WCD6 WLZ4:WLZ6 WVV4:WVV6 P4:P6 JL4:JL6 TH4:TH6 ADD4:ADD6 AMZ4:AMZ6 AWV4:AWV6 BGR4:BGR6 BQN4:BQN6 CAJ4:CAJ6 CKF4:CKF6 CUB4:CUB6 DDX4:DDX6 DNT4:DNT6 DXP4:DXP6 EHL4:EHL6 ERH4:ERH6 FBD4:FBD6 FKZ4:FKZ6 FUV4:FUV6 GER4:GER6 GON4:GON6 GYJ4:GYJ6 HIF4:HIF6 HSB4:HSB6 IBX4:IBX6 ILT4:ILT6 IVP4:IVP6 JFL4:JFL6 JPH4:JPH6 JZD4:JZD6 KIZ4:KIZ6 KSV4:KSV6 LCR4:LCR6 LMN4:LMN6 LWJ4:LWJ6 MGF4:MGF6 MQB4:MQB6 MZX4:MZX6 NJT4:NJT6 NTP4:NTP6 ODL4:ODL6 ONH4:ONH6 OXD4:OXD6 PGZ4:PGZ6 PQV4:PQV6 QAR4:QAR6 QKN4:QKN6 QUJ4:QUJ6 REF4:REF6 ROB4:ROB6 RXX4:RXX6 SHT4:SHT6 SRP4:SRP6 TBL4:TBL6 TLH4:TLH6 TVD4:TVD6 UEZ4:UEZ6 UOV4:UOV6 UYR4:UYR6 VIN4:VIN6 VSJ4:VSJ6 WCF4:WCF6 WMB4:WMB6 WVX4:WVX6 N4:N6">
      <formula1>"必須, 推奨"</formula1>
    </dataValidation>
    <dataValidation type="list" allowBlank="1" showInputMessage="1" showErrorMessage="1" sqref="G4:G6 JC4:JC6 SY4:SY6 ACU4:ACU6 AMQ4:AMQ6 AWM4:AWM6 BGI4:BGI6 BQE4:BQE6 CAA4:CAA6 CJW4:CJW6 CTS4:CTS6 DDO4:DDO6 DNK4:DNK6 DXG4:DXG6 EHC4:EHC6 EQY4:EQY6 FAU4:FAU6 FKQ4:FKQ6 FUM4:FUM6 GEI4:GEI6 GOE4:GOE6 GYA4:GYA6 HHW4:HHW6 HRS4:HRS6 IBO4:IBO6 ILK4:ILK6 IVG4:IVG6 JFC4:JFC6 JOY4:JOY6 JYU4:JYU6 KIQ4:KIQ6 KSM4:KSM6 LCI4:LCI6 LME4:LME6 LWA4:LWA6 MFW4:MFW6 MPS4:MPS6 MZO4:MZO6 NJK4:NJK6 NTG4:NTG6 ODC4:ODC6 OMY4:OMY6 OWU4:OWU6 PGQ4:PGQ6 PQM4:PQM6 QAI4:QAI6 QKE4:QKE6 QUA4:QUA6 RDW4:RDW6 RNS4:RNS6 RXO4:RXO6 SHK4:SHK6 SRG4:SRG6 TBC4:TBC6 TKY4:TKY6 TUU4:TUU6 UEQ4:UEQ6 UOM4:UOM6 UYI4:UYI6 VIE4:VIE6 VSA4:VSA6 WBW4:WBW6 WLS4:WLS6 WVO4:WVO6 L4:L6 JH4:JH6 TD4:TD6 ACZ4:ACZ6 AMV4:AMV6 AWR4:AWR6 BGN4:BGN6 BQJ4:BQJ6 CAF4:CAF6 CKB4:CKB6 CTX4:CTX6 DDT4:DDT6 DNP4:DNP6 DXL4:DXL6 EHH4:EHH6 ERD4:ERD6 FAZ4:FAZ6 FKV4:FKV6 FUR4:FUR6 GEN4:GEN6 GOJ4:GOJ6 GYF4:GYF6 HIB4:HIB6 HRX4:HRX6 IBT4:IBT6 ILP4:ILP6 IVL4:IVL6 JFH4:JFH6 JPD4:JPD6 JYZ4:JYZ6 KIV4:KIV6 KSR4:KSR6 LCN4:LCN6 LMJ4:LMJ6 LWF4:LWF6 MGB4:MGB6 MPX4:MPX6 MZT4:MZT6 NJP4:NJP6 NTL4:NTL6 ODH4:ODH6 OND4:OND6 OWZ4:OWZ6 PGV4:PGV6 PQR4:PQR6 QAN4:QAN6 QKJ4:QKJ6 QUF4:QUF6 REB4:REB6 RNX4:RNX6 RXT4:RXT6 SHP4:SHP6 SRL4:SRL6 TBH4:TBH6 TLD4:TLD6 TUZ4:TUZ6 UEV4:UEV6 UOR4:UOR6 UYN4:UYN6 VIJ4:VIJ6 VSF4:VSF6 WCB4:WCB6 WLX4:WLX6 WVT4:WVT6 JE4:JE6 TA4:TA6 ACW4:ACW6 AMS4:AMS6 AWO4:AWO6 BGK4:BGK6 BQG4:BQG6 CAC4:CAC6 CJY4:CJY6 CTU4:CTU6 DDQ4:DDQ6 DNM4:DNM6 DXI4:DXI6 EHE4:EHE6 ERA4:ERA6 FAW4:FAW6 FKS4:FKS6 FUO4:FUO6 GEK4:GEK6 GOG4:GOG6 GYC4:GYC6 HHY4:HHY6 HRU4:HRU6 IBQ4:IBQ6 ILM4:ILM6 IVI4:IVI6 JFE4:JFE6 JPA4:JPA6 JYW4:JYW6 KIS4:KIS6 KSO4:KSO6 LCK4:LCK6 LMG4:LMG6 LWC4:LWC6 MFY4:MFY6 MPU4:MPU6 MZQ4:MZQ6 NJM4:NJM6 NTI4:NTI6 ODE4:ODE6 ONA4:ONA6 OWW4:OWW6 PGS4:PGS6 PQO4:PQO6 QAK4:QAK6 QKG4:QKG6 QUC4:QUC6 RDY4:RDY6 RNU4:RNU6 RXQ4:RXQ6 SHM4:SHM6 SRI4:SRI6 TBE4:TBE6 TLA4:TLA6 TUW4:TUW6 UES4:UES6 UOO4:UOO6 UYK4:UYK6 VIG4:VIG6 VSC4:VSC6 WBY4:WBY6 WLU4:WLU6 WVQ4:WVQ6 I4:I6">
      <formula1>"可（修士・博士）, 可（修士のみ）, 可（博士のみ）, 不可"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2019-03-15T02:05:55Z</dcterms:modified>
</cp:coreProperties>
</file>