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240" yWindow="105" windowWidth="25260" windowHeight="20400"/>
  </bookViews>
  <sheets>
    <sheet name="Sheet1" sheetId="1" r:id="rId1"/>
  </sheets>
  <calcPr calcId="122211"/>
  <extLst>
    <ext xmlns:mx="http://schemas.microsoft.com/office/mac/excel/2008/main" uri="http://schemas.microsoft.com/office/mac/excel/2008/main">
      <mx:ArchID Flags="2"/>
    </ext>
  </extLst>
</workbook>
</file>

<file path=xl/sharedStrings.xml><?xml version="1.0" encoding="utf-8"?>
<sst xmlns="http://schemas.openxmlformats.org/spreadsheetml/2006/main" count="122" uniqueCount="56">
  <si>
    <t>世界展開力の趣旨に沿った、派遣先国の課題とその解決を目指した研究計画書を提出できること。世界展開力の事前・事後研修に参加できること。</t>
    <rPh sb="0" eb="2">
      <t>セカイ</t>
    </rPh>
    <rPh sb="2" eb="5">
      <t>テンカイリョク</t>
    </rPh>
    <rPh sb="6" eb="8">
      <t>シュシ</t>
    </rPh>
    <rPh sb="9" eb="10">
      <t>ソ</t>
    </rPh>
    <rPh sb="13" eb="15">
      <t>ハケン</t>
    </rPh>
    <rPh sb="15" eb="16">
      <t>サキ</t>
    </rPh>
    <rPh sb="16" eb="17">
      <t>コク</t>
    </rPh>
    <rPh sb="18" eb="20">
      <t>カダイ</t>
    </rPh>
    <rPh sb="23" eb="25">
      <t>カイケツ</t>
    </rPh>
    <rPh sb="26" eb="28">
      <t>メザ</t>
    </rPh>
    <rPh sb="30" eb="32">
      <t>ケンキュウ</t>
    </rPh>
    <rPh sb="32" eb="34">
      <t>ケイカク</t>
    </rPh>
    <rPh sb="34" eb="35">
      <t>ショ</t>
    </rPh>
    <rPh sb="36" eb="38">
      <t>テイシュツ</t>
    </rPh>
    <rPh sb="53" eb="55">
      <t>ジゴ</t>
    </rPh>
    <phoneticPr fontId="1"/>
  </si>
  <si>
    <t>派遣可能
時期2</t>
    <rPh sb="2" eb="4">
      <t>ｶﾉｳ</t>
    </rPh>
    <phoneticPr fontId="2" type="noConversion"/>
  </si>
  <si>
    <t>派遣可能期間</t>
    <rPh sb="0" eb="2">
      <t>ﾊｹﾝ</t>
    </rPh>
    <rPh sb="2" eb="4">
      <t>ｶﾉｳ</t>
    </rPh>
    <rPh sb="4" eb="6">
      <t>ｷｶﾝ</t>
    </rPh>
    <phoneticPr fontId="2" type="noConversion"/>
  </si>
  <si>
    <t>大学院生（修士・博士）の応募について</t>
    <rPh sb="0" eb="2">
      <t>ﾀﾞｲｶﾞｸ</t>
    </rPh>
    <rPh sb="2" eb="4">
      <t>ｲﾝｾｲ</t>
    </rPh>
    <rPh sb="5" eb="7">
      <t>ｼｭｳｼ</t>
    </rPh>
    <rPh sb="8" eb="10">
      <t>ﾊｶｾ</t>
    </rPh>
    <rPh sb="12" eb="14">
      <t>ｵｳﾎﾞ</t>
    </rPh>
    <phoneticPr fontId="2" type="noConversion"/>
  </si>
  <si>
    <r>
      <t xml:space="preserve">派遣可能学部・学科及び研究科・専攻等
</t>
    </r>
    <r>
      <rPr>
        <u/>
        <sz val="12"/>
        <rFont val="ＭＳ Ｐゴシック"/>
        <family val="3"/>
        <charset val="128"/>
      </rPr>
      <t/>
    </r>
    <rPh sb="0" eb="2">
      <t>ﾊｹﾝ</t>
    </rPh>
    <rPh sb="2" eb="4">
      <t>ｶﾉｳ</t>
    </rPh>
    <rPh sb="4" eb="6">
      <t>ｶﾞｸﾌﾞ</t>
    </rPh>
    <phoneticPr fontId="2" type="noConversion"/>
  </si>
  <si>
    <t xml:space="preserve">「本学への応募時」の語学力要件
</t>
    <rPh sb="1" eb="3">
      <t>ﾎﾝｶﾞｸ</t>
    </rPh>
    <rPh sb="5" eb="7">
      <t>ｵｳﾎﾞ</t>
    </rPh>
    <rPh sb="7" eb="8">
      <t>ｼﾞ</t>
    </rPh>
    <rPh sb="10" eb="12">
      <t>ｺﾞｶﾞｸ</t>
    </rPh>
    <rPh sb="12" eb="13">
      <t>ﾘｮｸ</t>
    </rPh>
    <rPh sb="13" eb="15">
      <t>ﾖｳｹﾝ</t>
    </rPh>
    <phoneticPr fontId="2" type="noConversion"/>
  </si>
  <si>
    <t xml:space="preserve">「本学への応募時」のGPA要件
</t>
    <rPh sb="1" eb="3">
      <t>ﾎﾝｶﾞｸ</t>
    </rPh>
    <rPh sb="5" eb="7">
      <t>ｵｳﾎﾞ</t>
    </rPh>
    <rPh sb="7" eb="8">
      <t>ｼﾞ</t>
    </rPh>
    <rPh sb="13" eb="15">
      <t>ﾖｳｹﾝ</t>
    </rPh>
    <phoneticPr fontId="2" type="noConversion"/>
  </si>
  <si>
    <t>その他要件</t>
    <rPh sb="2" eb="3">
      <t>ﾀ</t>
    </rPh>
    <rPh sb="3" eb="5">
      <t>ﾖｳｹﾝ</t>
    </rPh>
    <phoneticPr fontId="2" type="noConversion"/>
  </si>
  <si>
    <t>場所</t>
    <rPh sb="0" eb="2">
      <t>ﾊﾞｼｮ</t>
    </rPh>
    <phoneticPr fontId="2" type="noConversion"/>
  </si>
  <si>
    <t>備考</t>
    <rPh sb="0" eb="2">
      <t>ﾋﾞｺｳ</t>
    </rPh>
    <phoneticPr fontId="2" type="noConversion"/>
  </si>
  <si>
    <t>なし</t>
    <phoneticPr fontId="2" type="noConversion"/>
  </si>
  <si>
    <t>半年又は1年</t>
  </si>
  <si>
    <t>不可</t>
  </si>
  <si>
    <t>可（修士・博士）</t>
  </si>
  <si>
    <t>文学部
（ただし全学の開講授業履修可能）</t>
    <rPh sb="0" eb="3">
      <t>ﾌﾞﾝｶﾞｸﾌﾞ</t>
    </rPh>
    <rPh sb="8" eb="10">
      <t>ｾﾞﾝｶﾞｸ</t>
    </rPh>
    <rPh sb="11" eb="13">
      <t>ｶｲｺｳ</t>
    </rPh>
    <rPh sb="13" eb="15">
      <t>ｼﾞｭｷﾞｮｳ</t>
    </rPh>
    <rPh sb="15" eb="17">
      <t>ﾘｼｭｳ</t>
    </rPh>
    <rPh sb="17" eb="19">
      <t>ｶﾉｳ</t>
    </rPh>
    <phoneticPr fontId="2" type="noConversion"/>
  </si>
  <si>
    <t>ポルトガル語Ⅱをすべて履修していること</t>
    <rPh sb="5" eb="6">
      <t>ｺﾞ</t>
    </rPh>
    <rPh sb="11" eb="13">
      <t>ﾘｼｭｳ</t>
    </rPh>
    <phoneticPr fontId="2" type="noConversion"/>
  </si>
  <si>
    <t>必須</t>
  </si>
  <si>
    <t>書類審査
面接</t>
    <rPh sb="0" eb="2">
      <t>ｼｮﾙｲ</t>
    </rPh>
    <rPh sb="2" eb="4">
      <t>ｼﾝｻ</t>
    </rPh>
    <rPh sb="5" eb="7">
      <t>ﾒﾝｾﾂ</t>
    </rPh>
    <phoneticPr fontId="2" type="noConversion"/>
  </si>
  <si>
    <t>　派遣時期がずれる可能性があります</t>
    <rPh sb="1" eb="3">
      <t>ﾊｹﾝ</t>
    </rPh>
    <rPh sb="3" eb="5">
      <t>ｼﾞｷ</t>
    </rPh>
    <rPh sb="9" eb="12">
      <t>ｶﾉｳｾｲ</t>
    </rPh>
    <phoneticPr fontId="2" type="noConversion"/>
  </si>
  <si>
    <t>学部1年生の応募について
（2年生の春学期終了後以降に派遣）</t>
    <phoneticPr fontId="2" type="noConversion"/>
  </si>
  <si>
    <t>学内選考方法　</t>
    <phoneticPr fontId="2" type="noConversion"/>
  </si>
  <si>
    <t>NO</t>
    <phoneticPr fontId="2" type="noConversion"/>
  </si>
  <si>
    <t>担当教員名</t>
    <rPh sb="2" eb="4">
      <t>ｷｮｳｲﾝ</t>
    </rPh>
    <rPh sb="4" eb="5">
      <t>ﾒｲ</t>
    </rPh>
    <phoneticPr fontId="2" type="noConversion"/>
  </si>
  <si>
    <t>協定校名</t>
    <phoneticPr fontId="2" type="noConversion"/>
  </si>
  <si>
    <t>派遣可能
時期1</t>
    <rPh sb="2" eb="4">
      <t>ｶﾉｳ</t>
    </rPh>
    <rPh sb="5" eb="7">
      <t>ｼﾞｷ</t>
    </rPh>
    <phoneticPr fontId="2" type="noConversion"/>
  </si>
  <si>
    <t>武田　千香</t>
    <rPh sb="0" eb="2">
      <t>ﾀｹﾀﾞ</t>
    </rPh>
    <rPh sb="3" eb="4">
      <t>ｾﾝ</t>
    </rPh>
    <rPh sb="4" eb="5">
      <t>ｶｵﾙ</t>
    </rPh>
    <phoneticPr fontId="2" type="noConversion"/>
  </si>
  <si>
    <r>
      <t>派遣計画人数</t>
    </r>
    <r>
      <rPr>
        <sz val="11"/>
        <color theme="1"/>
        <rFont val="ＭＳ Ｐゴシック"/>
        <family val="2"/>
        <scheme val="minor"/>
      </rPr>
      <t/>
    </r>
    <phoneticPr fontId="2" type="noConversion"/>
  </si>
  <si>
    <t>なし</t>
    <phoneticPr fontId="1"/>
  </si>
  <si>
    <t>試験日時</t>
    <phoneticPr fontId="2" type="noConversion"/>
  </si>
  <si>
    <t>リオデジャネイロ州立大学</t>
    <rPh sb="8" eb="10">
      <t>ｼｭｳﾘﾂ</t>
    </rPh>
    <rPh sb="10" eb="12">
      <t>ﾀﾞｲｶﾞｸ</t>
    </rPh>
    <phoneticPr fontId="2" type="noConversion"/>
  </si>
  <si>
    <t>鈴木　茂</t>
    <rPh sb="0" eb="2">
      <t>スズキ</t>
    </rPh>
    <rPh sb="3" eb="4">
      <t>シゲル</t>
    </rPh>
    <phoneticPr fontId="1"/>
  </si>
  <si>
    <t>久野　量一</t>
    <rPh sb="0" eb="2">
      <t>クノ</t>
    </rPh>
    <rPh sb="3" eb="5">
      <t>リョウイチ</t>
    </rPh>
    <phoneticPr fontId="1"/>
  </si>
  <si>
    <t>パラナー連邦大学</t>
    <rPh sb="4" eb="6">
      <t>レンポウ</t>
    </rPh>
    <rPh sb="6" eb="8">
      <t>ダイガク</t>
    </rPh>
    <phoneticPr fontId="1"/>
  </si>
  <si>
    <t>カンピナス州立大学</t>
    <rPh sb="5" eb="9">
      <t>シュウリツダイガク</t>
    </rPh>
    <phoneticPr fontId="1"/>
  </si>
  <si>
    <t>メキシコ国立自治大学</t>
    <rPh sb="4" eb="10">
      <t>コクリツジチダイガク</t>
    </rPh>
    <phoneticPr fontId="1"/>
  </si>
  <si>
    <t>エアフィット大学</t>
    <rPh sb="6" eb="8">
      <t>ダイガク</t>
    </rPh>
    <phoneticPr fontId="1"/>
  </si>
  <si>
    <t>国立ラプラタ大学</t>
    <rPh sb="0" eb="2">
      <t>コクリツ</t>
    </rPh>
    <rPh sb="6" eb="8">
      <t>ダイガク</t>
    </rPh>
    <phoneticPr fontId="1"/>
  </si>
  <si>
    <r>
      <t>2019</t>
    </r>
    <r>
      <rPr>
        <sz val="10"/>
        <rFont val="メイリオ"/>
        <family val="3"/>
        <charset val="128"/>
      </rPr>
      <t>年1月～3月</t>
    </r>
    <rPh sb="4" eb="5">
      <t>ﾈﾝ</t>
    </rPh>
    <rPh sb="6" eb="7">
      <t>ｶﾞﾂ</t>
    </rPh>
    <rPh sb="9" eb="10">
      <t>がつ</t>
    </rPh>
    <phoneticPr fontId="2" type="noConversion"/>
  </si>
  <si>
    <t>スペイン語Ⅱをすべて履修していること</t>
    <rPh sb="4" eb="5">
      <t>ご</t>
    </rPh>
    <rPh sb="10" eb="12">
      <t>ﾘｼｭｳ</t>
    </rPh>
    <phoneticPr fontId="2" type="noConversion"/>
  </si>
  <si>
    <r>
      <t xml:space="preserve">2
</t>
    </r>
    <r>
      <rPr>
        <sz val="10"/>
        <rFont val="メイリオ"/>
        <family val="3"/>
        <charset val="128"/>
      </rPr>
      <t>（内1名に往復渡航費を支給します）</t>
    </r>
    <rPh sb="3" eb="4">
      <t>ｳﾁ</t>
    </rPh>
    <rPh sb="5" eb="6">
      <t>ﾒｲ</t>
    </rPh>
    <rPh sb="7" eb="9">
      <t>ｵｳﾌｸ</t>
    </rPh>
    <rPh sb="9" eb="12">
      <t>ﾄｺｳﾋ</t>
    </rPh>
    <rPh sb="13" eb="15">
      <t>ｼｷｭｳ</t>
    </rPh>
    <phoneticPr fontId="2" type="noConversion"/>
  </si>
  <si>
    <r>
      <t xml:space="preserve">2
</t>
    </r>
    <r>
      <rPr>
        <sz val="10"/>
        <rFont val="メイリオ"/>
        <family val="3"/>
        <charset val="128"/>
      </rPr>
      <t>（全員に往復渡航費を支給します）</t>
    </r>
    <rPh sb="3" eb="5">
      <t>ぜんいん</t>
    </rPh>
    <rPh sb="6" eb="8">
      <t>ｵｳﾌｸ</t>
    </rPh>
    <rPh sb="8" eb="11">
      <t>ﾄｺｳﾋ</t>
    </rPh>
    <rPh sb="12" eb="14">
      <t>ｼｷｭｳ</t>
    </rPh>
    <phoneticPr fontId="2" type="noConversion"/>
  </si>
  <si>
    <r>
      <t xml:space="preserve">3
</t>
    </r>
    <r>
      <rPr>
        <sz val="10"/>
        <rFont val="メイリオ"/>
        <family val="3"/>
        <charset val="128"/>
      </rPr>
      <t>（全員に往復渡航費を支給します）</t>
    </r>
    <rPh sb="3" eb="5">
      <t>ぜんいん</t>
    </rPh>
    <rPh sb="6" eb="8">
      <t>ｵｳﾌｸ</t>
    </rPh>
    <rPh sb="8" eb="11">
      <t>ﾄｺｳﾋ</t>
    </rPh>
    <rPh sb="12" eb="14">
      <t>ｼｷｭｳ</t>
    </rPh>
    <phoneticPr fontId="2" type="noConversion"/>
  </si>
  <si>
    <r>
      <t xml:space="preserve">4
</t>
    </r>
    <r>
      <rPr>
        <sz val="10"/>
        <rFont val="メイリオ"/>
        <family val="3"/>
        <charset val="128"/>
      </rPr>
      <t>（3名に往復渡航費を支給します）</t>
    </r>
    <rPh sb="4" eb="5">
      <t>ﾒｲ</t>
    </rPh>
    <rPh sb="6" eb="8">
      <t>ｵｳﾌｸ</t>
    </rPh>
    <rPh sb="8" eb="11">
      <t>ﾄｺｳﾋ</t>
    </rPh>
    <rPh sb="12" eb="14">
      <t>ｼｷｭｳ</t>
    </rPh>
    <phoneticPr fontId="2" type="noConversion"/>
  </si>
  <si>
    <r>
      <t xml:space="preserve">3
</t>
    </r>
    <r>
      <rPr>
        <sz val="10"/>
        <rFont val="メイリオ"/>
        <family val="3"/>
        <charset val="128"/>
      </rPr>
      <t>（内1名に往復渡航費を支給します）</t>
    </r>
    <rPh sb="3" eb="4">
      <t>ｳﾁ</t>
    </rPh>
    <rPh sb="5" eb="6">
      <t>ﾒｲ</t>
    </rPh>
    <rPh sb="7" eb="9">
      <t>ｵｳﾌｸ</t>
    </rPh>
    <rPh sb="9" eb="12">
      <t>ﾄｺｳﾋ</t>
    </rPh>
    <rPh sb="13" eb="15">
      <t>ｼｷｭｳ</t>
    </rPh>
    <phoneticPr fontId="2" type="noConversion"/>
  </si>
  <si>
    <t>共同研究室
（742）</t>
    <rPh sb="0" eb="2">
      <t>キョウドウ</t>
    </rPh>
    <rPh sb="2" eb="5">
      <t>ケンキュウシツ</t>
    </rPh>
    <phoneticPr fontId="1"/>
  </si>
  <si>
    <t>7月6日（金）
11:40</t>
    <rPh sb="1" eb="2">
      <t>ガツ</t>
    </rPh>
    <rPh sb="3" eb="4">
      <t>カ</t>
    </rPh>
    <rPh sb="5" eb="6">
      <t>キン</t>
    </rPh>
    <phoneticPr fontId="1"/>
  </si>
  <si>
    <r>
      <t>2018</t>
    </r>
    <r>
      <rPr>
        <sz val="10"/>
        <rFont val="メイリオ"/>
        <family val="3"/>
        <charset val="128"/>
      </rPr>
      <t>年8月
下旬</t>
    </r>
    <rPh sb="4" eb="5">
      <t>ﾈﾝ</t>
    </rPh>
    <rPh sb="6" eb="7">
      <t>ｶﾞﾂ</t>
    </rPh>
    <rPh sb="8" eb="10">
      <t>げじゅん</t>
    </rPh>
    <phoneticPr fontId="2" type="noConversion"/>
  </si>
  <si>
    <t>全学部</t>
    <rPh sb="0" eb="3">
      <t>ゼンガクブ</t>
    </rPh>
    <phoneticPr fontId="1"/>
  </si>
  <si>
    <t>書類審査
（面接を行う場合あり）</t>
    <rPh sb="0" eb="2">
      <t>ｼｮﾙｲ</t>
    </rPh>
    <rPh sb="2" eb="4">
      <t>ｼﾝｻ</t>
    </rPh>
    <rPh sb="6" eb="8">
      <t>ﾒﾝｾﾂ</t>
    </rPh>
    <rPh sb="9" eb="10">
      <t>おこな</t>
    </rPh>
    <rPh sb="11" eb="13">
      <t>ばあい</t>
    </rPh>
    <phoneticPr fontId="2" type="noConversion"/>
  </si>
  <si>
    <t>志願者に別途通知</t>
    <rPh sb="0" eb="3">
      <t>シガンシャ</t>
    </rPh>
    <rPh sb="4" eb="6">
      <t>ベット</t>
    </rPh>
    <rPh sb="6" eb="8">
      <t>ツウチ</t>
    </rPh>
    <phoneticPr fontId="1"/>
  </si>
  <si>
    <t>文学部
（ただし全学の開講授業履修可能）</t>
    <phoneticPr fontId="1"/>
  </si>
  <si>
    <t xml:space="preserve">ブラジルに留学した際に深めたいと思う研究テーマについて、次のことを含めて2000
字程度でまとめて提出のこと。いずれも使用言語は日本語とする。
①そのテーマについて、現時点まででどのくらいまで深めているか。
②そのテーマに関する文献で、これまでどのようなものを読んだか。
③ブラジルでは、それをどこまで進めたいと思っているか。
世界展開力の事前・事後研修に参加できること。 </t>
    <phoneticPr fontId="1"/>
  </si>
  <si>
    <t>ブラジルに留学した際に深めたいと思う研究テーマについて、次のことを含めて2000
字程度でまとめて提出のこと。いずれも使用言語は日本語とする。
①そのテーマについて、現時点まででどのくらいまで深めているか。
②そのテーマに関する文献で、これまでどのようなものを読んだか。
③ブラジルでは、それをどこまで進めたいと思っているか。
世界展開力の事前・事後研修に参加できること。</t>
    <phoneticPr fontId="1"/>
  </si>
  <si>
    <t>ブラジルに留学した際に深めたいと思う研究テーマについて、次のことを含めて2000
字程度のレポートにまとめて提出のこと。いずれも使用言語は日本語とする。
①そのテーマについて、現時点まででどのくらいまで深めているか。
②そのテーマに関する文献で、これまでどのようなものを読んだか。
③リオデジャネイロでは、それをどこまで進めたいと思っているか。
世界展開力の事前・事後研修に参加できること。</t>
    <rPh sb="173" eb="175">
      <t>セカイ</t>
    </rPh>
    <rPh sb="175" eb="178">
      <t>テンカイリョク</t>
    </rPh>
    <rPh sb="179" eb="181">
      <t>ジゼン</t>
    </rPh>
    <rPh sb="182" eb="184">
      <t>ジゴ</t>
    </rPh>
    <rPh sb="184" eb="186">
      <t>ケンシュウ</t>
    </rPh>
    <rPh sb="187" eb="189">
      <t>サンカ</t>
    </rPh>
    <phoneticPr fontId="1"/>
  </si>
  <si>
    <t>研究テーマに関する左記レポート</t>
    <rPh sb="0" eb="2">
      <t>けんきゅう</t>
    </rPh>
    <rPh sb="6" eb="7">
      <t>かん</t>
    </rPh>
    <rPh sb="9" eb="11">
      <t>さき</t>
    </rPh>
    <phoneticPr fontId="2" type="noConversion"/>
  </si>
  <si>
    <t>必須書類以外に必要な提出書類</t>
    <rPh sb="0" eb="2">
      <t>ﾋｯｽ</t>
    </rPh>
    <rPh sb="2" eb="4">
      <t>ｼｮﾙｲ</t>
    </rPh>
    <rPh sb="4" eb="6">
      <t>ｲｶﾞｲ</t>
    </rPh>
    <rPh sb="7" eb="9">
      <t>ﾋﾂﾖｳ</t>
    </rPh>
    <rPh sb="10" eb="12">
      <t>ていしゅつ</t>
    </rPh>
    <rPh sb="12" eb="14">
      <t>ｼｮﾙｲ</t>
    </rPh>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</si>
</sst>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6"/>
      <name val="ＭＳ Ｐゴシック"/>
      <family val="3"/>
      <charset val="128"/>
      <scheme val="minor"/>
    </font>
    <font>
      <sz val="10"/>
      <name val="Segoe UI"/>
      <family val="2"/>
      <charset val="128"/>
    </font>
    <font>
      <u/>
      <sz val="12"/>
      <name val="ＭＳ Ｐゴシック"/>
      <family val="3"/>
      <charset val="128"/>
    </font>
    <font>
      <sz val="10"/>
      <name val="メイリオ"/>
      <family val="3"/>
      <charset val="128"/>
    </font>
    <font>
      <sz val="10"/>
      <color indexed="8"/>
      <name val="メイリオ"/>
      <family val="3"/>
      <charset val="128"/>
    </font>
  </fonts>
  <fills count="3">
    <fill>
      <patternFill patternType="none"/>
    </fill>
    <fill>
      <patternFill patternType="gray125"/>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abSelected="1" workbookViewId="0">
      <selection activeCell="C1" sqref="C1"/>
    </sheetView>
  </sheetViews>
  <sheetFormatPr defaultColWidth="8.875" defaultRowHeight="13.5" x14ac:dyDescent="0.15"/>
  <cols>
    <col min="1" max="1" width="4.5" bestFit="1" customWidth="1"/>
    <col min="2" max="2" width="12.5" customWidth="1"/>
    <col min="3" max="3" width="20.625" customWidth="1"/>
    <col min="4" max="4" width="19.625" customWidth="1"/>
    <col min="5" max="5" width="11.125" customWidth="1"/>
    <col min="8" max="8" width="24.125" customWidth="1"/>
    <col min="9" max="9" width="13.625" customWidth="1"/>
    <col min="10" max="10" width="20.625" customWidth="1"/>
    <col min="11" max="11" width="15.375" customWidth="1"/>
    <col min="15" max="15" width="31.125" customWidth="1"/>
    <col min="16" max="16" width="37.625" customWidth="1"/>
    <col min="17" max="17" width="11.125" customWidth="1"/>
    <col min="18" max="18" width="11.625" bestFit="1" customWidth="1"/>
    <col min="19" max="19" width="9.625" bestFit="1" customWidth="1"/>
    <col min="20" max="20" width="13.875" customWidth="1"/>
    <col min="21" max="21" width="13.375" customWidth="1"/>
  </cols>
  <sheetData>
    <row r="1" spans="1:21" ht="49.5" x14ac:dyDescent="0.15">
      <c r="A1" s="4" t="s">
        <v>21</v>
      </c>
      <c r="B1" s="5" t="s">
        <v>22</v>
      </c>
      <c r="C1" s="5" t="s">
        <v>23</v>
      </c>
      <c r="D1" s="5" t="s">
        <v>26</v>
      </c>
      <c r="E1" s="6" t="s">
        <v>24</v>
      </c>
      <c r="F1" s="6" t="s">
        <v>1</v>
      </c>
      <c r="G1" s="6" t="s">
        <v>2</v>
      </c>
      <c r="H1" s="5" t="s">
        <v>19</v>
      </c>
      <c r="I1" s="5" t="s">
        <v>3</v>
      </c>
      <c r="J1" s="5" t="s">
        <v>4</v>
      </c>
      <c r="K1" s="17" t="s">
        <v>5</v>
      </c>
      <c r="L1" s="18"/>
      <c r="M1" s="17" t="s">
        <v>6</v>
      </c>
      <c r="N1" s="18"/>
      <c r="O1" s="17" t="s">
        <v>7</v>
      </c>
      <c r="P1" s="18"/>
      <c r="Q1" s="5" t="s">
        <v>20</v>
      </c>
      <c r="R1" s="5" t="s">
        <v>28</v>
      </c>
      <c r="S1" s="5" t="s">
        <v>8</v>
      </c>
      <c r="T1" s="7" t="s">
        <v>55</v>
      </c>
      <c r="U1" s="5" t="s">
        <v>9</v>
      </c>
    </row>
    <row r="2" spans="1:21" ht="109.5" customHeight="1" x14ac:dyDescent="0.15">
      <c r="A2" s="8">
        <v>1</v>
      </c>
      <c r="B2" s="1" t="s">
        <v>25</v>
      </c>
      <c r="C2" s="1" t="s">
        <v>29</v>
      </c>
      <c r="D2" s="9" t="s">
        <v>43</v>
      </c>
      <c r="E2" s="10" t="s">
        <v>46</v>
      </c>
      <c r="F2" s="2" t="s">
        <v>10</v>
      </c>
      <c r="G2" s="11" t="s">
        <v>11</v>
      </c>
      <c r="H2" s="9" t="s">
        <v>12</v>
      </c>
      <c r="I2" s="9" t="s">
        <v>13</v>
      </c>
      <c r="J2" s="1" t="s">
        <v>14</v>
      </c>
      <c r="K2" s="1" t="s">
        <v>15</v>
      </c>
      <c r="L2" s="9" t="s">
        <v>16</v>
      </c>
      <c r="M2" s="1" t="s">
        <v>27</v>
      </c>
      <c r="N2" s="9"/>
      <c r="O2" s="19" t="s">
        <v>53</v>
      </c>
      <c r="P2" s="20"/>
      <c r="Q2" s="1" t="s">
        <v>17</v>
      </c>
      <c r="R2" s="3" t="s">
        <v>45</v>
      </c>
      <c r="S2" s="12" t="s">
        <v>44</v>
      </c>
      <c r="T2" s="1" t="s">
        <v>54</v>
      </c>
      <c r="U2" s="1" t="s">
        <v>18</v>
      </c>
    </row>
    <row r="3" spans="1:21" ht="103.5" customHeight="1" x14ac:dyDescent="0.15">
      <c r="A3" s="8">
        <v>2</v>
      </c>
      <c r="B3" s="1" t="s">
        <v>30</v>
      </c>
      <c r="C3" s="1" t="s">
        <v>32</v>
      </c>
      <c r="D3" s="9" t="s">
        <v>42</v>
      </c>
      <c r="E3" s="10" t="s">
        <v>37</v>
      </c>
      <c r="F3" s="2" t="s">
        <v>10</v>
      </c>
      <c r="G3" s="11" t="s">
        <v>11</v>
      </c>
      <c r="H3" s="9" t="s">
        <v>12</v>
      </c>
      <c r="I3" s="9" t="s">
        <v>13</v>
      </c>
      <c r="J3" s="13" t="s">
        <v>50</v>
      </c>
      <c r="K3" s="1" t="s">
        <v>15</v>
      </c>
      <c r="L3" s="9" t="s">
        <v>16</v>
      </c>
      <c r="M3" s="1" t="s">
        <v>27</v>
      </c>
      <c r="N3" s="9"/>
      <c r="O3" s="15" t="s">
        <v>51</v>
      </c>
      <c r="P3" s="16"/>
      <c r="Q3" s="1" t="s">
        <v>17</v>
      </c>
      <c r="R3" s="14" t="s">
        <v>45</v>
      </c>
      <c r="S3" s="12" t="s">
        <v>44</v>
      </c>
      <c r="T3" s="1" t="s">
        <v>54</v>
      </c>
      <c r="U3" s="1" t="s">
        <v>18</v>
      </c>
    </row>
    <row r="4" spans="1:21" ht="114.75" customHeight="1" x14ac:dyDescent="0.15">
      <c r="A4" s="8">
        <v>3</v>
      </c>
      <c r="B4" s="1" t="s">
        <v>30</v>
      </c>
      <c r="C4" s="1" t="s">
        <v>33</v>
      </c>
      <c r="D4" s="9" t="s">
        <v>41</v>
      </c>
      <c r="E4" s="10" t="s">
        <v>37</v>
      </c>
      <c r="F4" s="2" t="s">
        <v>10</v>
      </c>
      <c r="G4" s="11" t="s">
        <v>11</v>
      </c>
      <c r="H4" s="9" t="s">
        <v>12</v>
      </c>
      <c r="I4" s="9" t="s">
        <v>13</v>
      </c>
      <c r="J4" s="13" t="s">
        <v>50</v>
      </c>
      <c r="K4" s="1" t="s">
        <v>15</v>
      </c>
      <c r="L4" s="9" t="s">
        <v>16</v>
      </c>
      <c r="M4" s="1" t="s">
        <v>27</v>
      </c>
      <c r="N4" s="9"/>
      <c r="O4" s="15" t="s">
        <v>52</v>
      </c>
      <c r="P4" s="16"/>
      <c r="Q4" s="1" t="s">
        <v>17</v>
      </c>
      <c r="R4" s="14" t="s">
        <v>45</v>
      </c>
      <c r="S4" s="12" t="s">
        <v>44</v>
      </c>
      <c r="T4" s="1" t="s">
        <v>54</v>
      </c>
      <c r="U4" s="1" t="s">
        <v>18</v>
      </c>
    </row>
    <row r="5" spans="1:21" ht="49.5" x14ac:dyDescent="0.15">
      <c r="A5" s="8">
        <v>4</v>
      </c>
      <c r="B5" s="1" t="s">
        <v>31</v>
      </c>
      <c r="C5" s="1" t="s">
        <v>34</v>
      </c>
      <c r="D5" s="9">
        <v>1</v>
      </c>
      <c r="E5" s="10" t="s">
        <v>37</v>
      </c>
      <c r="F5" s="2" t="s">
        <v>10</v>
      </c>
      <c r="G5" s="11" t="s">
        <v>11</v>
      </c>
      <c r="H5" s="9" t="s">
        <v>12</v>
      </c>
      <c r="I5" s="9" t="s">
        <v>13</v>
      </c>
      <c r="J5" s="13" t="s">
        <v>47</v>
      </c>
      <c r="K5" s="1" t="s">
        <v>38</v>
      </c>
      <c r="L5" s="9" t="s">
        <v>16</v>
      </c>
      <c r="M5" s="1" t="s">
        <v>27</v>
      </c>
      <c r="N5" s="9"/>
      <c r="O5" s="15" t="s">
        <v>0</v>
      </c>
      <c r="P5" s="16"/>
      <c r="Q5" s="1" t="s">
        <v>48</v>
      </c>
      <c r="R5" s="14" t="s">
        <v>49</v>
      </c>
      <c r="S5" s="12"/>
      <c r="T5" s="1" t="s">
        <v>10</v>
      </c>
      <c r="U5" s="1" t="s">
        <v>18</v>
      </c>
    </row>
    <row r="6" spans="1:21" ht="49.5" x14ac:dyDescent="0.15">
      <c r="A6" s="8">
        <v>5</v>
      </c>
      <c r="B6" s="1" t="s">
        <v>31</v>
      </c>
      <c r="C6" s="1" t="s">
        <v>35</v>
      </c>
      <c r="D6" s="9" t="s">
        <v>39</v>
      </c>
      <c r="E6" s="10" t="s">
        <v>37</v>
      </c>
      <c r="F6" s="2" t="s">
        <v>10</v>
      </c>
      <c r="G6" s="11" t="s">
        <v>11</v>
      </c>
      <c r="H6" s="9" t="s">
        <v>12</v>
      </c>
      <c r="I6" s="9" t="s">
        <v>13</v>
      </c>
      <c r="J6" s="13" t="s">
        <v>47</v>
      </c>
      <c r="K6" s="1" t="s">
        <v>38</v>
      </c>
      <c r="L6" s="9" t="s">
        <v>16</v>
      </c>
      <c r="M6" s="1" t="s">
        <v>27</v>
      </c>
      <c r="N6" s="9"/>
      <c r="O6" s="15" t="s">
        <v>0</v>
      </c>
      <c r="P6" s="16"/>
      <c r="Q6" s="1" t="s">
        <v>48</v>
      </c>
      <c r="R6" s="14" t="s">
        <v>49</v>
      </c>
      <c r="S6" s="12"/>
      <c r="T6" s="1" t="s">
        <v>10</v>
      </c>
      <c r="U6" s="1" t="s">
        <v>18</v>
      </c>
    </row>
    <row r="7" spans="1:21" ht="49.5" x14ac:dyDescent="0.15">
      <c r="A7" s="8">
        <v>6</v>
      </c>
      <c r="B7" s="1" t="s">
        <v>31</v>
      </c>
      <c r="C7" s="1" t="s">
        <v>36</v>
      </c>
      <c r="D7" s="9" t="s">
        <v>40</v>
      </c>
      <c r="E7" s="10" t="s">
        <v>37</v>
      </c>
      <c r="F7" s="2" t="s">
        <v>10</v>
      </c>
      <c r="G7" s="11" t="s">
        <v>11</v>
      </c>
      <c r="H7" s="9" t="s">
        <v>12</v>
      </c>
      <c r="I7" s="9" t="s">
        <v>13</v>
      </c>
      <c r="J7" s="13" t="s">
        <v>47</v>
      </c>
      <c r="K7" s="1" t="s">
        <v>38</v>
      </c>
      <c r="L7" s="9" t="s">
        <v>16</v>
      </c>
      <c r="M7" s="1" t="s">
        <v>10</v>
      </c>
      <c r="N7" s="9"/>
      <c r="O7" s="15" t="s">
        <v>0</v>
      </c>
      <c r="P7" s="16"/>
      <c r="Q7" s="1" t="s">
        <v>48</v>
      </c>
      <c r="R7" s="14" t="s">
        <v>49</v>
      </c>
      <c r="S7" s="12"/>
      <c r="T7" s="1" t="s">
        <v>10</v>
      </c>
      <c r="U7" s="1" t="s">
        <v>18</v>
      </c>
    </row>
  </sheetData>
  <mergeCells count="9">
    <mergeCell ref="O4:P4"/>
    <mergeCell ref="O5:P5"/>
    <mergeCell ref="O6:P6"/>
    <mergeCell ref="O7:P7"/>
    <mergeCell ref="K1:L1"/>
    <mergeCell ref="M1:N1"/>
    <mergeCell ref="O1:P1"/>
    <mergeCell ref="O2:P2"/>
    <mergeCell ref="O3:P3"/>
  </mergeCells>
  <phoneticPr fontId="1"/>
  <dataValidations count="4">
    <dataValidation type="list" allowBlank="1" showInputMessage="1" showErrorMessage="1" sqref="G2:G7">
      <formula1>"半年又は1年, 半年のみ可, 1年のみ可"</formula1>
    </dataValidation>
    <dataValidation type="list" allowBlank="1" showInputMessage="1" showErrorMessage="1" sqref="N2:N7 L2:L7">
      <formula1>"必須, 推奨"</formula1>
    </dataValidation>
    <dataValidation type="list" allowBlank="1" showInputMessage="1" showErrorMessage="1" sqref="I2:I7">
      <formula1>"可（修士・博士）, 可（修士のみ）, 可（博士のみ）, 不可"</formula1>
    </dataValidation>
    <dataValidation type="list" allowBlank="1" showInputMessage="1" showErrorMessage="1" sqref="H2:H7">
      <formula1>"可, 不可"</formula1>
    </dataValidation>
  </dataValidations>
  <pageMargins left="0.7" right="0.7" top="0.75" bottom="0.75" header="0.3" footer="0.3"/>
  <pageSetup paperSize="9" orientation="portrait" verticalDpi="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2018-06-20T06:51:10Z</dcterms:modified>
</cp:coreProperties>
</file>